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BSV$\Appl\Prod\neue_Finanzhilfen\1_Formulare\Subventionen\Italo\"/>
    </mc:Choice>
  </mc:AlternateContent>
  <bookViews>
    <workbookView xWindow="0" yWindow="0" windowWidth="23040" windowHeight="9440"/>
  </bookViews>
  <sheets>
    <sheet name="1.-5. Modulo" sheetId="1" r:id="rId1"/>
    <sheet name="6. Tipi di sussidi" sheetId="5" r:id="rId2"/>
  </sheets>
  <definedNames>
    <definedName name="S_abr_2">'1.-5. Modulo'!$B$50</definedName>
    <definedName name="S_abr_3_1">'1.-5. Modulo'!$C$67</definedName>
    <definedName name="S_abr_3_2">'1.-5. Modulo'!$D$76</definedName>
    <definedName name="S_abr_3_2_a">'1.-5. Modulo'!$D$74</definedName>
    <definedName name="S_abr_4">'1.-5. Modulo'!$B$80</definedName>
    <definedName name="S_abr_5_dat">'1.-5. Modulo'!$D$105</definedName>
    <definedName name="S_abr_5_funk">'1.-5. Modulo'!$D$93</definedName>
    <definedName name="S_abr_5_funk_2">'1.-5. Modulo'!$D$95</definedName>
    <definedName name="S_abr_5_mail">'1.-5. Modulo'!$D$99</definedName>
    <definedName name="S_abr_5_mail_2">'1.-5. Modulo'!$D$101</definedName>
    <definedName name="S_abr_5_name">'1.-5. Modulo'!$D$89</definedName>
    <definedName name="S_abr_5_name_2">'1.-5. Modulo'!$D$91</definedName>
    <definedName name="S_abr_5_ort">'1.-5. Modulo'!$D$103</definedName>
    <definedName name="S_abr_5_tel">'1.-5. Modulo'!$D$97</definedName>
    <definedName name="S_abr_5_tel_2">'1.-5. Modulo'!$L$97</definedName>
    <definedName name="S_abr_5_vorn">'1.-5. Modulo'!$L$89</definedName>
    <definedName name="S_abr_A_bet">'1.-5. Modulo'!$M$43</definedName>
    <definedName name="S_abr_A_elt">'1.-5. Modulo'!$M$45</definedName>
    <definedName name="S_abr_A_infr">'1.-5. Modulo'!$M$47</definedName>
    <definedName name="S_abr_A_wei">'1.-5. Modulo'!$M$50</definedName>
    <definedName name="S_abr_amt">'1.-5. Modulo'!$D$17</definedName>
    <definedName name="S_abr_dat">'1.-5. Modulo'!$G$26</definedName>
    <definedName name="S_abr_dat_bis">'1.-5. Modulo'!$J$30</definedName>
    <definedName name="S_abr_dat_von">'1.-5. Modulo'!$D$30</definedName>
    <definedName name="S_abr_G_bet">'1.-5. Modulo'!$J$43</definedName>
    <definedName name="S_abr_G_elt">'1.-5. Modulo'!$J$45</definedName>
    <definedName name="S_abr_G_infr">'1.-5. Modulo'!$J$47</definedName>
    <definedName name="S_abr_G_wei">'1.-5. Modulo'!$J$50</definedName>
    <definedName name="S_abr_j">'1.-5. Modulo'!$D$28</definedName>
    <definedName name="S_abr_K_bet">'1.-5. Modulo'!$G$43</definedName>
    <definedName name="S_abr_K_elt">'1.-5. Modulo'!$G$45</definedName>
    <definedName name="S_abr_K_infr">'1.-5. Modulo'!$G$47</definedName>
    <definedName name="S_abr_K_wei">'1.-5. Modulo'!$G$50</definedName>
    <definedName name="S_abr_kt">'1.-5. Modulo'!$D$15</definedName>
    <definedName name="S_abr_ort">'1.-5. Modulo'!$G$23</definedName>
    <definedName name="S_abr_plz">'1.-5. Modulo'!$D$23</definedName>
    <definedName name="S_abr_post">'1.-5. Modulo'!$D$21</definedName>
    <definedName name="S_abr_str">'1.-5. Modulo'!$D$19</definedName>
    <definedName name="S_abr_total">'1.-5. Modulo'!$P$52</definedName>
    <definedName name="_xlnm.Print_Area" localSheetId="0">'1.-5. Modulo'!$A$1:$Q$118</definedName>
    <definedName name="_xlnm.Print_Area" localSheetId="1">'6. Tipi di sussidi'!$A$1:$I$21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P45" i="1"/>
  <c r="P47" i="1"/>
  <c r="P50" i="1"/>
  <c r="P52" i="1"/>
</calcChain>
</file>

<file path=xl/comments1.xml><?xml version="1.0" encoding="utf-8"?>
<comments xmlns="http://schemas.openxmlformats.org/spreadsheetml/2006/main">
  <authors>
    <author>Ragot Yannick BSV</author>
  </authors>
  <commentList>
    <comment ref="B43" authorId="0" shapeId="0">
      <text>
        <r>
          <rPr>
            <sz val="9"/>
            <color indexed="81"/>
            <rFont val="Tahoma"/>
            <family val="2"/>
          </rPr>
          <t>• Sussidi versati alla struttura di custodia per compensare la riduzione delle tariffe a carico dei genitori (p. es. compensazione delle tariffe in funzione del reddito)
• Contributo forfettario versato alla struttura di custodia (p. es. contributo di base)
• Partecipazione alle spese per il personale (salari del personale, spese di formazione ecc.)
• Assunzione totale o parziale del disavanzo d’esercizio della struttura di custodia
• Altro</t>
        </r>
      </text>
    </comment>
    <comment ref="B45" authorId="0" shapeId="0">
      <text>
        <r>
          <rPr>
            <sz val="9"/>
            <color indexed="81"/>
            <rFont val="Tahoma"/>
            <family val="2"/>
          </rPr>
          <t>Sovvenzioni versate ai genitori (p. es. sotto forma di buoni di custodia)</t>
        </r>
      </text>
    </comment>
    <comment ref="B47" authorId="0" shapeId="0">
      <text>
        <r>
          <rPr>
            <sz val="9"/>
            <color indexed="81"/>
            <rFont val="Tahoma"/>
            <family val="2"/>
          </rPr>
          <t>Ad esempio, utilizzo gratuito di locali (valore equivalente a quanto avrebbe dovuto pagare la struttura se non fossero stati messi a disposizione gratuitamente)</t>
        </r>
      </text>
    </comment>
  </commentList>
</comments>
</file>

<file path=xl/sharedStrings.xml><?xml version="1.0" encoding="utf-8"?>
<sst xmlns="http://schemas.openxmlformats.org/spreadsheetml/2006/main" count="112" uniqueCount="95">
  <si>
    <t>-</t>
  </si>
  <si>
    <r>
      <rPr>
        <sz val="10"/>
        <rFont val="Arial"/>
        <family val="2"/>
      </rPr>
      <t>Effingerstrasse 20</t>
    </r>
  </si>
  <si>
    <r>
      <rPr>
        <b/>
        <sz val="12"/>
        <rFont val="Arial"/>
        <family val="2"/>
      </rPr>
      <t>6. Descrizione dei tipi di sussidi (elenco non esaustivo)</t>
    </r>
  </si>
  <si>
    <r>
      <rPr>
        <b/>
        <i/>
        <sz val="10"/>
        <rFont val="Arial"/>
        <family val="2"/>
      </rPr>
      <t xml:space="preserve">La tabella seguente comprende i tipi di sussidi per le strutture di custodia collettiva diurna, </t>
    </r>
  </si>
  <si>
    <r>
      <rPr>
        <b/>
        <i/>
        <sz val="10"/>
        <rFont val="Arial"/>
        <family val="2"/>
      </rPr>
      <t>le strutture di custodia parascolastiche e le strutture che coordinano la custodia in famiglie diurne.</t>
    </r>
  </si>
  <si>
    <r>
      <rPr>
        <b/>
        <sz val="11"/>
        <color theme="1"/>
        <rFont val="Arial"/>
        <family val="2"/>
      </rPr>
      <t>Tipo di sussidi</t>
    </r>
  </si>
  <si>
    <r>
      <rPr>
        <b/>
        <sz val="11"/>
        <color theme="1"/>
        <rFont val="Arial"/>
        <family val="2"/>
      </rPr>
      <t xml:space="preserve">Breve descrizione </t>
    </r>
  </si>
  <si>
    <r>
      <rPr>
        <b/>
        <sz val="11"/>
        <color theme="1"/>
        <rFont val="Arial"/>
        <family val="2"/>
      </rPr>
      <t>Computabili per il calcolo degli aiuti finanziari</t>
    </r>
  </si>
  <si>
    <r>
      <rPr>
        <b/>
        <sz val="11"/>
        <color theme="1"/>
        <rFont val="Arial"/>
        <family val="2"/>
      </rPr>
      <t>SÌ</t>
    </r>
  </si>
  <si>
    <r>
      <rPr>
        <b/>
        <sz val="11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</si>
  <si>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Sussidi versati alle strutture di custodia</t>
    </r>
  </si>
  <si>
    <t>·</t>
  </si>
  <si>
    <r>
      <rPr>
        <sz val="10"/>
        <rFont val="Arial"/>
        <family val="2"/>
      </rPr>
      <t>Sussidi versati alla struttura di custodia per compensare la riduzione delle tariffe a carico dei genitori (p. es. compensazione delle tariffe in funzione del reddito)</t>
    </r>
  </si>
  <si>
    <r>
      <rPr>
        <b/>
        <sz val="10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</si>
  <si>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Contributo forfettario versato alla struttura di custodia (p. es. contributo di base)</t>
    </r>
  </si>
  <si>
    <r>
      <rPr>
        <sz val="10"/>
        <color theme="1"/>
        <rFont val="Arial"/>
        <family val="2"/>
      </rPr>
      <t>Partecipazione alle spese per il personale (salari del personale, spese di formazione ecc.)</t>
    </r>
  </si>
  <si>
    <r>
      <rPr>
        <sz val="10"/>
        <color theme="1"/>
        <rFont val="Arial"/>
        <family val="2"/>
      </rPr>
      <t>Assunzione totale o parziale del disavanzo d’esercizio della struttura di custodia</t>
    </r>
  </si>
  <si>
    <t>Altro</t>
  </si>
  <si>
    <r>
      <rPr>
        <sz val="10"/>
        <color theme="1"/>
        <rFont val="Arial"/>
        <family val="2"/>
      </rPr>
      <t xml:space="preserve">Sussidi versati direttamente ai genitori </t>
    </r>
  </si>
  <si>
    <r>
      <rPr>
        <sz val="10"/>
        <color theme="1"/>
        <rFont val="Arial"/>
        <family val="2"/>
      </rPr>
      <t>Sovvenzioni versate ai genitori (p. es. sotto forma di buoni di custodia)</t>
    </r>
  </si>
  <si>
    <r>
      <rPr>
        <sz val="10"/>
        <color theme="1"/>
        <rFont val="Arial"/>
        <family val="2"/>
      </rPr>
      <t>Messa a disposizione gratuita di infrastrutture</t>
    </r>
  </si>
  <si>
    <r>
      <rPr>
        <sz val="10"/>
        <color theme="1"/>
        <rFont val="Arial"/>
        <family val="2"/>
      </rPr>
      <t>Ad esempio, utilizzo gratuito di locali (valore equivalente a quanto avrebbe dovuto pagare la struttura se non fossero stati messi a disposizione gratuitamente)</t>
    </r>
  </si>
  <si>
    <r>
      <rPr>
        <b/>
        <sz val="10.5"/>
        <color theme="1"/>
        <rFont val="ITCOfficinaSerifBook"/>
      </rPr>
      <t>X</t>
    </r>
  </si>
  <si>
    <r>
      <rPr>
        <sz val="10"/>
        <color theme="1"/>
        <rFont val="Arial"/>
        <family val="2"/>
      </rPr>
      <t>Aiuto iniziale o sussidi per progetti</t>
    </r>
  </si>
  <si>
    <r>
      <rPr>
        <sz val="10"/>
        <color theme="1"/>
        <rFont val="Arial"/>
        <family val="2"/>
      </rPr>
      <t xml:space="preserve">Contributo unico o limitato nel tempo versato per l’istituzione di posti di custodia (nuova struttura/ampliamento dell’offerta) o per progetti </t>
    </r>
  </si>
  <si>
    <r>
      <rPr>
        <sz val="10"/>
        <color theme="1"/>
        <rFont val="Arial"/>
        <family val="2"/>
      </rPr>
      <t>Integrazione dei genitori: custodia dei figli per i genitori che partecipano a provvedimenti d’integrazione sociale (p. es. corsi di lingua)</t>
    </r>
  </si>
  <si>
    <r>
      <rPr>
        <b/>
        <sz val="10"/>
        <rFont val="Arial"/>
        <family val="2"/>
      </rPr>
      <t>X</t>
    </r>
  </si>
  <si>
    <r>
      <rPr>
        <sz val="10"/>
        <color theme="1"/>
        <rFont val="Arial"/>
        <family val="2"/>
      </rPr>
      <t>Provvedimenti/Programmi speciali volti a promuovere lo sviluppo dei bambini (capacità motorie, linguistiche, emotive, sociali o cognitive)</t>
    </r>
  </si>
  <si>
    <r>
      <rPr>
        <sz val="10"/>
        <color theme="1"/>
        <rFont val="Arial"/>
        <family val="2"/>
      </rPr>
      <t>Prestazioni volontarie</t>
    </r>
  </si>
  <si>
    <r>
      <rPr>
        <sz val="10"/>
        <color theme="1"/>
        <rFont val="Arial"/>
        <family val="2"/>
      </rPr>
      <t xml:space="preserve">Contributi versati su base volontaria dai datori di lavoro o da altre persone giuridiche o fisiche </t>
    </r>
  </si>
  <si>
    <r>
      <rPr>
        <b/>
        <sz val="18"/>
        <rFont val="Arial"/>
        <family val="2"/>
      </rPr>
      <t>Modulo S3</t>
    </r>
  </si>
  <si>
    <r>
      <rPr>
        <b/>
        <sz val="16"/>
        <rFont val="Arial"/>
        <family val="2"/>
      </rPr>
      <t xml:space="preserve">Legge federale sugli aiuti finanziari per la custodia di bambini </t>
    </r>
  </si>
  <si>
    <r>
      <rPr>
        <b/>
        <sz val="16"/>
        <rFont val="Arial"/>
        <family val="2"/>
      </rPr>
      <t>complementare alla famiglia</t>
    </r>
  </si>
  <si>
    <r>
      <rPr>
        <b/>
        <sz val="16"/>
        <rFont val="Arial"/>
        <family val="2"/>
      </rPr>
      <t>MODULO PER IL CONTEGGIO DEGLI AIUTI FINANZIARI</t>
    </r>
  </si>
  <si>
    <t>PER L’AUMENTO DEI SUSSIDI CANTONALI E COMUNALI</t>
  </si>
  <si>
    <t>DESTINATI ALLA CUSTODIA DI BAMBINI COMPLEMENTARE</t>
  </si>
  <si>
    <t>ALLA FAMIGLIA</t>
  </si>
  <si>
    <r>
      <rPr>
        <b/>
        <sz val="14"/>
        <rFont val="Arial"/>
        <family val="2"/>
      </rPr>
      <t>1. Dati generali</t>
    </r>
  </si>
  <si>
    <r>
      <rPr>
        <sz val="10"/>
        <rFont val="Arial"/>
        <family val="2"/>
      </rPr>
      <t>Cantone</t>
    </r>
  </si>
  <si>
    <r>
      <rPr>
        <sz val="10"/>
        <rFont val="Arial"/>
        <family val="2"/>
      </rPr>
      <t>Ufficio cantonale</t>
    </r>
  </si>
  <si>
    <r>
      <rPr>
        <sz val="10"/>
        <rFont val="Arial"/>
        <family val="2"/>
      </rPr>
      <t>Via, numero</t>
    </r>
  </si>
  <si>
    <r>
      <rPr>
        <sz val="10"/>
        <rFont val="Arial"/>
        <family val="2"/>
      </rPr>
      <t>Casella postale</t>
    </r>
  </si>
  <si>
    <r>
      <rPr>
        <sz val="10"/>
        <rFont val="Arial"/>
        <family val="2"/>
      </rPr>
      <t>NPA / Luogo</t>
    </r>
  </si>
  <si>
    <r>
      <rPr>
        <sz val="10"/>
        <rFont val="Arial"/>
        <family val="2"/>
      </rPr>
      <t>Data dell’aumento dei sussidi [GG.MM.AAAA]</t>
    </r>
  </si>
  <si>
    <r>
      <rPr>
        <sz val="10"/>
        <rFont val="Arial"/>
        <family val="2"/>
      </rPr>
      <t>dal / al [GG.MM.AAAA]</t>
    </r>
  </si>
  <si>
    <t>(gli importi devono basarsi sui conti annuali approvati dal Cantone e dai Comuni)</t>
  </si>
  <si>
    <r>
      <t>TIPO DI SUSSIDI</t>
    </r>
    <r>
      <rPr>
        <b/>
        <vertAlign val="superscript"/>
        <sz val="10"/>
        <rFont val="Arial"/>
        <family val="2"/>
      </rPr>
      <t xml:space="preserve"> 1)</t>
    </r>
  </si>
  <si>
    <r>
      <rPr>
        <b/>
        <sz val="10"/>
        <rFont val="Arial"/>
        <family val="2"/>
      </rPr>
      <t>IMPORTI</t>
    </r>
  </si>
  <si>
    <r>
      <rPr>
        <sz val="10"/>
        <rFont val="Arial"/>
        <family val="2"/>
      </rPr>
      <t>Comuni</t>
    </r>
  </si>
  <si>
    <r>
      <rPr>
        <sz val="10"/>
        <rFont val="Arial"/>
        <family val="2"/>
      </rPr>
      <t>Datori di lavoro</t>
    </r>
  </si>
  <si>
    <r>
      <rPr>
        <sz val="10"/>
        <rFont val="Arial"/>
        <family val="2"/>
      </rPr>
      <t>Sussidi versati direttamente ai genitori</t>
    </r>
  </si>
  <si>
    <r>
      <rPr>
        <sz val="10"/>
        <rFont val="Arial"/>
        <family val="2"/>
      </rPr>
      <t>Altro:</t>
    </r>
  </si>
  <si>
    <r>
      <rPr>
        <b/>
        <sz val="10"/>
        <rFont val="Arial"/>
        <family val="2"/>
      </rPr>
      <t xml:space="preserve"> TOTALE SUSSIDI</t>
    </r>
  </si>
  <si>
    <r>
      <rPr>
        <i/>
        <sz val="10"/>
        <rFont val="Arial"/>
        <family val="2"/>
      </rPr>
      <t>1) Si veda la panoramica dei tipi di sussidi al punto 6 del presente documento Excel</t>
    </r>
  </si>
  <si>
    <r>
      <rPr>
        <b/>
        <sz val="10"/>
        <rFont val="Arial"/>
        <family val="2"/>
      </rPr>
      <t xml:space="preserve">I seguenti tipi di sussidi sono esclusi dagli aiuti finanziari della Confederazione e </t>
    </r>
    <r>
      <rPr>
        <b/>
        <sz val="10"/>
        <color theme="1"/>
        <rFont val="Arial"/>
        <family val="2"/>
      </rPr>
      <t>non</t>
    </r>
    <r>
      <rPr>
        <b/>
        <sz val="10"/>
        <color theme="1"/>
        <rFont val="Arial"/>
        <family val="2"/>
      </rPr>
      <t xml:space="preserve"> possono quindi essere indicati al punto 2. Per maggiori dettagli si veda la panoramica dei tipi di sussidi al punto 6 del presente documento Excel:</t>
    </r>
  </si>
  <si>
    <r>
      <rPr>
        <b/>
        <sz val="14"/>
        <rFont val="Arial"/>
        <family val="2"/>
      </rPr>
      <t xml:space="preserve">3. Spiegazioni dettagliate </t>
    </r>
  </si>
  <si>
    <t xml:space="preserve">3.2 Nei prossimi anni si prevedono modifiche del sistema di sussidi attuale oppure un aumento o una riduzione </t>
  </si>
  <si>
    <r>
      <rPr>
        <sz val="10"/>
        <rFont val="Arial"/>
        <family val="2"/>
      </rPr>
      <t xml:space="preserve">      dei sussidi?</t>
    </r>
  </si>
  <si>
    <r>
      <rPr>
        <sz val="10"/>
        <rFont val="Arial"/>
        <family val="2"/>
      </rPr>
      <t xml:space="preserve">      Se sì, cosa è previsto?</t>
    </r>
  </si>
  <si>
    <r>
      <rPr>
        <b/>
        <sz val="14"/>
        <rFont val="Arial"/>
        <family val="2"/>
      </rPr>
      <t>4. Allegato (obbligatorio)</t>
    </r>
  </si>
  <si>
    <r>
      <rPr>
        <sz val="10"/>
        <rFont val="Arial"/>
        <family val="2"/>
      </rPr>
      <t xml:space="preserve"> Bollettino di versamento </t>
    </r>
  </si>
  <si>
    <r>
      <rPr>
        <b/>
        <sz val="14"/>
        <rFont val="Arial"/>
        <family val="2"/>
      </rPr>
      <t>5. Dichiarazione</t>
    </r>
  </si>
  <si>
    <r>
      <rPr>
        <sz val="10"/>
        <rFont val="Arial"/>
        <family val="2"/>
      </rPr>
      <t xml:space="preserve">Telefono </t>
    </r>
  </si>
  <si>
    <r>
      <rPr>
        <sz val="10"/>
        <rFont val="Arial"/>
        <family val="2"/>
      </rPr>
      <t>E-mail</t>
    </r>
  </si>
  <si>
    <r>
      <rPr>
        <sz val="10"/>
        <rFont val="Arial"/>
        <family val="2"/>
      </rPr>
      <t>Luogo</t>
    </r>
  </si>
  <si>
    <r>
      <rPr>
        <sz val="10"/>
        <rFont val="Arial"/>
        <family val="2"/>
      </rPr>
      <t>Data [GG.MM.AAAA]</t>
    </r>
  </si>
  <si>
    <r>
      <rPr>
        <b/>
        <sz val="10"/>
        <rFont val="Arial"/>
        <family val="2"/>
      </rPr>
      <t xml:space="preserve">ll presente modulo va inoltrato su carta </t>
    </r>
    <r>
      <rPr>
        <b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in formato elettronico (e-mail).</t>
    </r>
  </si>
  <si>
    <r>
      <rPr>
        <b/>
        <sz val="10"/>
        <rFont val="Arial"/>
        <family val="2"/>
      </rPr>
      <t>Attenzione: rispettare imperativamente il termine per la presentazione della domanda!</t>
    </r>
  </si>
  <si>
    <r>
      <rPr>
        <b/>
        <sz val="10"/>
        <rFont val="Arial"/>
        <family val="2"/>
      </rPr>
      <t>In caso di inosservanza del termine gli aiuti finanziari saranno ridotti.</t>
    </r>
  </si>
  <si>
    <r>
      <rPr>
        <b/>
        <u/>
        <sz val="10"/>
        <rFont val="Arial"/>
        <family val="2"/>
      </rPr>
      <t>Inoltrare a:</t>
    </r>
  </si>
  <si>
    <r>
      <rPr>
        <sz val="10"/>
        <rFont val="Arial"/>
        <family val="2"/>
      </rPr>
      <t>Ufficio federale delle assicurazioni sociali</t>
    </r>
  </si>
  <si>
    <r>
      <rPr>
        <sz val="10"/>
        <rFont val="Arial"/>
        <family val="2"/>
      </rPr>
      <t>Aiuti finanziari per la custodia di bambini complementare alla famiglia</t>
    </r>
  </si>
  <si>
    <r>
      <rPr>
        <sz val="10"/>
        <rFont val="Arial"/>
        <family val="2"/>
      </rPr>
      <t>3003 Berna</t>
    </r>
  </si>
  <si>
    <r>
      <rPr>
        <b/>
        <u/>
        <sz val="10"/>
        <rFont val="Arial"/>
        <family val="2"/>
      </rPr>
      <t>E-mail:</t>
    </r>
  </si>
  <si>
    <t>info.anstossfinanzierung@bsv.admin.ch</t>
  </si>
  <si>
    <t>Anno di contribuzione</t>
  </si>
  <si>
    <t xml:space="preserve">2. Dettagli sui sussidi durante l’anno di contribuzione </t>
  </si>
  <si>
    <t>Sussidi per provvedimenti di reinserimento o per il sostegno alla prima infanzia</t>
  </si>
  <si>
    <r>
      <t xml:space="preserve">La persona / le persone autorizzata/e a firmare conferma/confermano </t>
    </r>
    <r>
      <rPr>
        <b/>
        <sz val="10"/>
        <rFont val="Arial"/>
        <family val="2"/>
      </rPr>
      <t>l’esattezza e la completezza</t>
    </r>
    <r>
      <rPr>
        <sz val="10"/>
        <rFont val="Arial"/>
        <family val="2"/>
      </rPr>
      <t xml:space="preserve"> dei dati</t>
    </r>
  </si>
  <si>
    <r>
      <t xml:space="preserve">di custodia a carico dei genitori e che gli importi indicati </t>
    </r>
    <r>
      <rPr>
        <b/>
        <sz val="10"/>
        <color theme="1"/>
        <rFont val="Arial"/>
        <family val="2"/>
      </rPr>
      <t xml:space="preserve">per il territorio cantonale sono completi. </t>
    </r>
  </si>
  <si>
    <t>Cognome/i e nome/i</t>
  </si>
  <si>
    <t>Funzione/i</t>
  </si>
  <si>
    <t>Firma/e (a mano)</t>
  </si>
  <si>
    <t>Sussidi per la promozione o l'aumento della qualità</t>
  </si>
  <si>
    <t>Requisiti relativi alla la qualità (p. es. qualificazione del personale, numero di educatrici/educatori, stipendi ecc.)</t>
  </si>
  <si>
    <t>Certificazione (p. es. label ecc.)</t>
  </si>
  <si>
    <t>solo i sussidi per la custodia di bambini complementare alla famiglia destinati a ridurre i costi</t>
  </si>
  <si>
    <t>forniti nel presente modulo. Conferma in particolare che i dati sugli aspetti finanziari comprendono</t>
  </si>
  <si>
    <t>3.1.</t>
  </si>
  <si>
    <t>Spiegazioni su come si sono effettivamente potuti ridurre i costi di custodia a carico dei genitori durante</t>
  </si>
  <si>
    <t>dell'aumento e in che modo?</t>
  </si>
  <si>
    <t>i nuovi sussidi e/o quanti hanno aumentato i sussidi esistenti? Quanti genitori hanno beneficiato</t>
  </si>
  <si>
    <t>Si prega di fornire elementi ed esempi concreti.</t>
  </si>
  <si>
    <r>
      <t xml:space="preserve">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aiuto iniziale o sussidi per progetti; 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provvedimenti di reinserimento o per il sostegno alla prima infanzia;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sussidi per la promozione o l'aumento della qualità;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prestazioni volontarie.</t>
    </r>
  </si>
  <si>
    <t>l’anno di contribuzione grazie all’aumento dei sussidi. Ad esempio: quanti comuni hanno introdotto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</si>
</sst>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Fr.&quot;\ #,##0.00"/>
    <numFmt numFmtId="165" formatCode="dd/mm/yyyy;@"/>
    <numFmt numFmtId="166" formatCode="dd/mm/yy;@"/>
  </numFmts>
  <fonts count="22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b/>
      <sz val="10.5"/>
      <color theme="1"/>
      <name val="ITCOfficinaSerifBook"/>
    </font>
    <font>
      <sz val="9"/>
      <color indexed="81"/>
      <name val="Tahoma"/>
      <family val="2"/>
    </font>
    <font>
      <b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righ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left" vertical="top"/>
    </xf>
    <xf numFmtId="49" fontId="10" fillId="0" borderId="0" xfId="0" applyNumberFormat="1" applyFont="1" applyFill="1" applyAlignment="1" applyProtection="1">
      <alignment horizontal="left" vertical="top"/>
    </xf>
    <xf numFmtId="49" fontId="7" fillId="0" borderId="0" xfId="0" applyNumberFormat="1" applyFont="1" applyFill="1" applyAlignment="1" applyProtection="1">
      <alignment horizontal="left"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49" fontId="6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/>
    <xf numFmtId="0" fontId="17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center" vertical="top"/>
      <protection locked="0"/>
    </xf>
    <xf numFmtId="3" fontId="7" fillId="3" borderId="11" xfId="0" applyNumberFormat="1" applyFont="1" applyFill="1" applyBorder="1" applyAlignment="1" applyProtection="1">
      <alignment vertical="top"/>
    </xf>
    <xf numFmtId="3" fontId="7" fillId="3" borderId="12" xfId="0" applyNumberFormat="1" applyFont="1" applyFill="1" applyBorder="1" applyAlignment="1" applyProtection="1">
      <alignment vertical="top"/>
    </xf>
    <xf numFmtId="49" fontId="7" fillId="4" borderId="6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19" xfId="0" applyNumberFormat="1" applyFont="1" applyFill="1" applyBorder="1" applyAlignment="1" applyProtection="1">
      <alignment horizontal="left" vertical="top"/>
    </xf>
    <xf numFmtId="0" fontId="16" fillId="0" borderId="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6" fillId="0" borderId="0" xfId="0" applyFont="1" applyAlignment="1">
      <alignment vertical="top"/>
    </xf>
    <xf numFmtId="3" fontId="7" fillId="3" borderId="1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</xf>
    <xf numFmtId="0" fontId="1" fillId="0" borderId="0" xfId="0" applyFont="1" applyBorder="1" applyAlignment="1" applyProtection="1"/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8" xfId="0" applyNumberFormat="1" applyFont="1" applyFill="1" applyBorder="1" applyAlignment="1" applyProtection="1">
      <alignment horizontal="left" vertical="top"/>
      <protection locked="0"/>
    </xf>
    <xf numFmtId="49" fontId="1" fillId="2" borderId="9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1" fillId="0" borderId="0" xfId="0" quotePrefix="1" applyNumberFormat="1" applyFont="1" applyFill="1" applyBorder="1" applyAlignment="1" applyProtection="1">
      <alignment horizontal="center" vertical="top"/>
    </xf>
    <xf numFmtId="166" fontId="1" fillId="2" borderId="2" xfId="0" applyNumberFormat="1" applyFont="1" applyFill="1" applyBorder="1" applyAlignment="1" applyProtection="1">
      <alignment horizontal="left" vertical="top"/>
      <protection locked="0"/>
    </xf>
    <xf numFmtId="165" fontId="1" fillId="2" borderId="2" xfId="0" applyNumberFormat="1" applyFont="1" applyFill="1" applyBorder="1" applyAlignment="1" applyProtection="1">
      <alignment horizontal="left" vertical="top"/>
      <protection locked="0"/>
    </xf>
    <xf numFmtId="3" fontId="1" fillId="2" borderId="8" xfId="0" applyNumberFormat="1" applyFont="1" applyFill="1" applyBorder="1" applyAlignment="1" applyProtection="1">
      <alignment horizontal="right" vertical="top"/>
      <protection locked="0"/>
    </xf>
    <xf numFmtId="3" fontId="1" fillId="2" borderId="9" xfId="0" applyNumberFormat="1" applyFont="1" applyFill="1" applyBorder="1" applyAlignment="1" applyProtection="1">
      <alignment horizontal="right" vertical="top"/>
      <protection locked="0"/>
    </xf>
    <xf numFmtId="3" fontId="1" fillId="2" borderId="2" xfId="0" applyNumberFormat="1" applyFont="1" applyFill="1" applyBorder="1" applyAlignment="1" applyProtection="1">
      <alignment horizontal="left" vertical="top"/>
      <protection locked="0"/>
    </xf>
    <xf numFmtId="3" fontId="1" fillId="3" borderId="10" xfId="0" applyNumberFormat="1" applyFont="1" applyFill="1" applyBorder="1" applyAlignment="1" applyProtection="1">
      <alignment horizontal="right" vertical="top"/>
    </xf>
    <xf numFmtId="3" fontId="1" fillId="3" borderId="12" xfId="0" applyNumberFormat="1" applyFont="1" applyFill="1" applyBorder="1" applyAlignment="1" applyProtection="1">
      <alignment horizontal="right" vertical="top"/>
    </xf>
    <xf numFmtId="49" fontId="7" fillId="4" borderId="7" xfId="0" applyNumberFormat="1" applyFont="1" applyFill="1" applyBorder="1" applyAlignment="1" applyProtection="1">
      <alignment horizontal="left" vertical="top"/>
    </xf>
    <xf numFmtId="49" fontId="7" fillId="4" borderId="1" xfId="0" applyNumberFormat="1" applyFont="1" applyFill="1" applyBorder="1" applyAlignment="1" applyProtection="1">
      <alignment horizontal="left" vertical="top"/>
    </xf>
    <xf numFmtId="49" fontId="7" fillId="4" borderId="13" xfId="0" applyNumberFormat="1" applyFont="1" applyFill="1" applyBorder="1" applyAlignment="1" applyProtection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7" fillId="4" borderId="6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19" xfId="0" applyNumberFormat="1" applyFont="1" applyFill="1" applyBorder="1" applyAlignment="1" applyProtection="1">
      <alignment horizontal="left" vertical="top"/>
    </xf>
    <xf numFmtId="49" fontId="12" fillId="4" borderId="4" xfId="0" applyNumberFormat="1" applyFont="1" applyFill="1" applyBorder="1" applyAlignment="1" applyProtection="1">
      <alignment horizontal="left" vertical="top"/>
    </xf>
    <xf numFmtId="49" fontId="12" fillId="4" borderId="5" xfId="0" applyNumberFormat="1" applyFont="1" applyFill="1" applyBorder="1" applyAlignment="1" applyProtection="1">
      <alignment horizontal="left" vertical="top"/>
    </xf>
    <xf numFmtId="49" fontId="12" fillId="4" borderId="14" xfId="0" applyNumberFormat="1" applyFont="1" applyFill="1" applyBorder="1" applyAlignment="1" applyProtection="1">
      <alignment horizontal="left" vertical="top"/>
    </xf>
    <xf numFmtId="49" fontId="7" fillId="4" borderId="7" xfId="0" applyNumberFormat="1" applyFont="1" applyFill="1" applyBorder="1" applyAlignment="1" applyProtection="1">
      <alignment horizontal="left" vertical="top" wrapText="1"/>
    </xf>
    <xf numFmtId="49" fontId="7" fillId="4" borderId="1" xfId="0" applyNumberFormat="1" applyFont="1" applyFill="1" applyBorder="1" applyAlignment="1" applyProtection="1">
      <alignment horizontal="left" vertical="top" wrapText="1"/>
    </xf>
    <xf numFmtId="49" fontId="7" fillId="4" borderId="13" xfId="0" applyNumberFormat="1" applyFont="1" applyFill="1" applyBorder="1" applyAlignment="1" applyProtection="1">
      <alignment horizontal="left" vertical="top" wrapText="1"/>
    </xf>
    <xf numFmtId="49" fontId="7" fillId="4" borderId="4" xfId="0" applyNumberFormat="1" applyFont="1" applyFill="1" applyBorder="1" applyAlignment="1" applyProtection="1">
      <alignment horizontal="left" vertical="top" wrapText="1"/>
    </xf>
    <xf numFmtId="49" fontId="7" fillId="4" borderId="5" xfId="0" applyNumberFormat="1" applyFont="1" applyFill="1" applyBorder="1" applyAlignment="1" applyProtection="1">
      <alignment horizontal="left" vertical="top" wrapText="1"/>
    </xf>
    <xf numFmtId="49" fontId="7" fillId="4" borderId="14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Alignment="1" applyProtection="1">
      <alignment horizontal="center" vertical="top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7" fillId="0" borderId="16" xfId="0" applyNumberFormat="1" applyFont="1" applyFill="1" applyBorder="1" applyAlignment="1" applyProtection="1">
      <alignment horizontal="center" vertical="center" wrapText="1"/>
    </xf>
    <xf numFmtId="49" fontId="7" fillId="0" borderId="18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99</xdr:row>
      <xdr:rowOff>0</xdr:rowOff>
    </xdr:from>
    <xdr:to>
      <xdr:col>12</xdr:col>
      <xdr:colOff>247650</xdr:colOff>
      <xdr:row>99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45505" y="169849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99</xdr:row>
      <xdr:rowOff>0</xdr:rowOff>
    </xdr:from>
    <xdr:to>
      <xdr:col>14</xdr:col>
      <xdr:colOff>247650</xdr:colOff>
      <xdr:row>99</xdr:row>
      <xdr:rowOff>0</xdr:rowOff>
    </xdr:to>
    <xdr:sp macro="" textlink="">
      <xdr:nvSpPr>
        <xdr:cNvPr id="15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99</xdr:row>
      <xdr:rowOff>0</xdr:rowOff>
    </xdr:from>
    <xdr:to>
      <xdr:col>14</xdr:col>
      <xdr:colOff>247650</xdr:colOff>
      <xdr:row>99</xdr:row>
      <xdr:rowOff>0</xdr:rowOff>
    </xdr:to>
    <xdr:sp macro="" textlink="">
      <xdr:nvSpPr>
        <xdr:cNvPr id="16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3</xdr:col>
      <xdr:colOff>63500</xdr:colOff>
      <xdr:row>2</xdr:row>
      <xdr:rowOff>546101</xdr:rowOff>
    </xdr:to>
    <xdr:pic>
      <xdr:nvPicPr>
        <xdr:cNvPr id="11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730500" cy="927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32</xdr:row>
      <xdr:rowOff>9525</xdr:rowOff>
    </xdr:from>
    <xdr:to>
      <xdr:col>3</xdr:col>
      <xdr:colOff>73025</xdr:colOff>
      <xdr:row>33</xdr:row>
      <xdr:rowOff>508001</xdr:rowOff>
    </xdr:to>
    <xdr:pic>
      <xdr:nvPicPr>
        <xdr:cNvPr id="12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686550"/>
          <a:ext cx="2730500" cy="927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28575</xdr:rowOff>
    </xdr:from>
    <xdr:to>
      <xdr:col>3</xdr:col>
      <xdr:colOff>63500</xdr:colOff>
      <xdr:row>70</xdr:row>
      <xdr:rowOff>527051</xdr:rowOff>
    </xdr:to>
    <xdr:pic>
      <xdr:nvPicPr>
        <xdr:cNvPr id="13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487775"/>
          <a:ext cx="2730500" cy="927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466725</xdr:colOff>
      <xdr:row>101</xdr:row>
      <xdr:rowOff>0</xdr:rowOff>
    </xdr:from>
    <xdr:to>
      <xdr:col>12</xdr:col>
      <xdr:colOff>247650</xdr:colOff>
      <xdr:row>101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5010150" y="2309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101</xdr:row>
      <xdr:rowOff>0</xdr:rowOff>
    </xdr:from>
    <xdr:to>
      <xdr:col>14</xdr:col>
      <xdr:colOff>247650</xdr:colOff>
      <xdr:row>101</xdr:row>
      <xdr:rowOff>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5419725" y="2309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101</xdr:row>
      <xdr:rowOff>0</xdr:rowOff>
    </xdr:from>
    <xdr:to>
      <xdr:col>14</xdr:col>
      <xdr:colOff>247650</xdr:colOff>
      <xdr:row>101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5419725" y="2309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812800</xdr:colOff>
      <xdr:row>16</xdr:row>
      <xdr:rowOff>131103</xdr:rowOff>
    </xdr:from>
    <xdr:ext cx="302390" cy="1383777"/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8947150" y="5084103"/>
          <a:ext cx="302390" cy="1383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Formular S3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90693" cy="641266"/>
    <xdr:sp macro="" textlink="">
      <xdr:nvSpPr>
        <xdr:cNvPr id="3" name="Text 7"/>
        <xdr:cNvSpPr txBox="1">
          <a:spLocks noChangeArrowheads="1"/>
        </xdr:cNvSpPr>
      </xdr:nvSpPr>
      <xdr:spPr bwMode="auto">
        <a:xfrm>
          <a:off x="0" y="0"/>
          <a:ext cx="190693" cy="641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1100">
              <a:effectLst/>
              <a:latin typeface="+mn-lt"/>
              <a:ea typeface="+mn-ea"/>
              <a:cs typeface="+mn-cs"/>
            </a:rPr>
            <a:t>Modulo S3</a:t>
          </a:r>
          <a:endParaRPr lang="de-CH" sz="900">
            <a:effectLst/>
          </a:endParaRPr>
        </a:p>
      </xdr:txBody>
    </xdr:sp>
    <xdr:clientData/>
  </xdr:oneCellAnchor>
  <xdr:oneCellAnchor>
    <xdr:from>
      <xdr:col>0</xdr:col>
      <xdr:colOff>10886</xdr:colOff>
      <xdr:row>12</xdr:row>
      <xdr:rowOff>191861</xdr:rowOff>
    </xdr:from>
    <xdr:ext cx="151132" cy="87268"/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10886" y="3135086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0</xdr:col>
      <xdr:colOff>19050</xdr:colOff>
      <xdr:row>19</xdr:row>
      <xdr:rowOff>28575</xdr:rowOff>
    </xdr:from>
    <xdr:ext cx="151132" cy="600677"/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19050" y="5848350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 editAs="oneCell">
    <xdr:from>
      <xdr:col>8</xdr:col>
      <xdr:colOff>187324</xdr:colOff>
      <xdr:row>0</xdr:row>
      <xdr:rowOff>31752</xdr:rowOff>
    </xdr:from>
    <xdr:to>
      <xdr:col>8</xdr:col>
      <xdr:colOff>1114425</xdr:colOff>
      <xdr:row>9</xdr:row>
      <xdr:rowOff>304802</xdr:rowOff>
    </xdr:to>
    <xdr:pic>
      <xdr:nvPicPr>
        <xdr:cNvPr id="7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53300" y="933451"/>
          <a:ext cx="2730500" cy="927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18"/>
  <sheetViews>
    <sheetView showGridLines="0" tabSelected="1" zoomScaleNormal="100" zoomScaleSheetLayoutView="85" workbookViewId="0">
      <selection activeCell="C67" sqref="C67:Q67"/>
    </sheetView>
  </sheetViews>
  <sheetFormatPr baseColWidth="10" defaultColWidth="10.25" defaultRowHeight="12.5"/>
  <cols>
    <col min="1" max="1" width="1.08203125" style="8" customWidth="1"/>
    <col min="2" max="2" width="3.5" style="8" customWidth="1"/>
    <col min="3" max="3" width="30.33203125" style="8" customWidth="1"/>
    <col min="4" max="4" width="4.33203125" style="8" customWidth="1"/>
    <col min="5" max="5" width="1.75" style="8" customWidth="1"/>
    <col min="6" max="6" width="1" style="8" customWidth="1"/>
    <col min="7" max="8" width="4.33203125" style="8" customWidth="1"/>
    <col min="9" max="9" width="1" style="8" customWidth="1"/>
    <col min="10" max="10" width="4.33203125" style="8" customWidth="1"/>
    <col min="11" max="11" width="4.33203125" style="10" customWidth="1"/>
    <col min="12" max="12" width="1" style="8" customWidth="1"/>
    <col min="13" max="14" width="4.33203125" style="8" customWidth="1"/>
    <col min="15" max="15" width="1" style="8" customWidth="1"/>
    <col min="16" max="17" width="4.58203125" style="8" customWidth="1"/>
    <col min="18" max="16384" width="10.25" style="8"/>
  </cols>
  <sheetData>
    <row r="1" spans="1:17" ht="7.5" customHeight="1">
      <c r="B1" s="9"/>
      <c r="E1" s="10"/>
      <c r="K1" s="8"/>
      <c r="L1" s="10"/>
    </row>
    <row r="2" spans="1:17" ht="33.75" customHeight="1">
      <c r="A2" s="10"/>
      <c r="B2" s="4"/>
      <c r="C2" s="10"/>
      <c r="D2" s="10"/>
      <c r="E2" s="10"/>
      <c r="F2" s="10"/>
      <c r="G2" s="10"/>
      <c r="H2" s="10"/>
      <c r="I2" s="10"/>
      <c r="J2" s="10"/>
      <c r="L2" s="10"/>
      <c r="M2" s="10"/>
      <c r="N2" s="10"/>
      <c r="Q2" s="39" t="s">
        <v>30</v>
      </c>
    </row>
    <row r="3" spans="1:17" ht="57" customHeight="1">
      <c r="A3" s="10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3"/>
      <c r="Q3" s="13"/>
    </row>
    <row r="4" spans="1:17" ht="14.25" customHeight="1">
      <c r="A4" s="10"/>
      <c r="B4" s="4"/>
      <c r="C4" s="10"/>
      <c r="D4" s="10"/>
      <c r="E4" s="10"/>
      <c r="F4" s="10"/>
      <c r="G4" s="10"/>
      <c r="H4" s="10"/>
      <c r="I4" s="10"/>
      <c r="J4" s="10"/>
      <c r="L4" s="10"/>
      <c r="M4" s="10"/>
      <c r="N4" s="10"/>
      <c r="O4" s="11"/>
      <c r="P4" s="10"/>
    </row>
    <row r="5" spans="1:17" ht="20.25" customHeight="1">
      <c r="B5" s="15" t="s">
        <v>31</v>
      </c>
      <c r="D5" s="10"/>
      <c r="H5" s="10"/>
      <c r="K5" s="8"/>
    </row>
    <row r="6" spans="1:17" ht="20.25" customHeight="1">
      <c r="B6" s="15" t="s">
        <v>32</v>
      </c>
      <c r="D6" s="10"/>
      <c r="H6" s="10"/>
      <c r="K6" s="8"/>
    </row>
    <row r="7" spans="1:17" ht="21.75" customHeight="1">
      <c r="B7" s="15"/>
      <c r="J7" s="10"/>
      <c r="K7" s="8"/>
    </row>
    <row r="8" spans="1:17" ht="23.25" customHeight="1">
      <c r="B8" s="15" t="s">
        <v>33</v>
      </c>
      <c r="J8" s="10"/>
      <c r="K8" s="8"/>
    </row>
    <row r="9" spans="1:17" ht="23.25" customHeight="1">
      <c r="B9" s="15" t="s">
        <v>34</v>
      </c>
      <c r="J9" s="10"/>
      <c r="K9" s="8"/>
    </row>
    <row r="10" spans="1:17" ht="23.25" customHeight="1">
      <c r="B10" s="15" t="s">
        <v>35</v>
      </c>
      <c r="J10" s="10"/>
      <c r="K10" s="8"/>
    </row>
    <row r="11" spans="1:17" ht="23.25" customHeight="1">
      <c r="B11" s="15" t="s">
        <v>36</v>
      </c>
      <c r="J11" s="10"/>
      <c r="K11" s="8"/>
    </row>
    <row r="12" spans="1:17" ht="13.5" customHeight="1">
      <c r="J12" s="10"/>
      <c r="K12" s="8"/>
    </row>
    <row r="13" spans="1:17" ht="18">
      <c r="B13" s="16" t="s">
        <v>37</v>
      </c>
      <c r="J13" s="10"/>
      <c r="K13" s="8"/>
    </row>
    <row r="14" spans="1:17" s="10" customFormat="1" ht="12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7" s="10" customFormat="1" ht="15" customHeight="1">
      <c r="B15" s="4" t="s">
        <v>38</v>
      </c>
      <c r="D15" s="90"/>
      <c r="E15" s="90"/>
      <c r="F15" s="17"/>
      <c r="G15" s="17"/>
      <c r="H15" s="17"/>
      <c r="I15" s="17"/>
      <c r="J15" s="17"/>
      <c r="K15" s="17"/>
      <c r="L15" s="18"/>
    </row>
    <row r="16" spans="1:17" s="10" customFormat="1" ht="6" customHeight="1">
      <c r="M16" s="19"/>
    </row>
    <row r="17" spans="2:17" s="10" customFormat="1" ht="15" customHeight="1">
      <c r="B17" s="4" t="s">
        <v>39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2:17" s="10" customFormat="1" ht="6" customHeight="1">
      <c r="B18" s="4"/>
      <c r="D18" s="4"/>
      <c r="E18" s="4"/>
      <c r="F18" s="4"/>
      <c r="G18" s="4"/>
      <c r="H18" s="4"/>
      <c r="I18" s="4"/>
      <c r="J18" s="4"/>
      <c r="K18" s="4"/>
      <c r="L18" s="4"/>
      <c r="M18" s="58"/>
    </row>
    <row r="19" spans="2:17" s="10" customFormat="1" ht="15" customHeight="1">
      <c r="B19" s="4" t="s">
        <v>40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2:17" s="10" customFormat="1" ht="6" customHeight="1">
      <c r="B20" s="4"/>
      <c r="D20" s="4"/>
      <c r="E20" s="4"/>
      <c r="F20" s="4"/>
      <c r="G20" s="4"/>
      <c r="H20" s="4"/>
      <c r="I20" s="4"/>
      <c r="J20" s="4"/>
      <c r="K20" s="4"/>
      <c r="L20" s="4"/>
      <c r="M20" s="58"/>
    </row>
    <row r="21" spans="2:17" s="10" customFormat="1" ht="15" customHeight="1">
      <c r="B21" s="4" t="s">
        <v>41</v>
      </c>
      <c r="D21" s="75"/>
      <c r="E21" s="75"/>
      <c r="F21" s="4"/>
      <c r="G21" s="4"/>
      <c r="H21" s="4"/>
      <c r="I21" s="4"/>
      <c r="J21" s="4"/>
      <c r="K21" s="4"/>
      <c r="L21" s="4"/>
      <c r="M21" s="58"/>
    </row>
    <row r="22" spans="2:17" s="10" customFormat="1" ht="6" customHeight="1">
      <c r="B22" s="4"/>
      <c r="D22" s="4"/>
      <c r="E22" s="4"/>
      <c r="F22" s="4"/>
      <c r="G22" s="4"/>
      <c r="H22" s="4"/>
      <c r="I22" s="4"/>
      <c r="J22" s="4"/>
      <c r="K22" s="4"/>
      <c r="L22" s="4"/>
      <c r="M22" s="58"/>
    </row>
    <row r="23" spans="2:17" s="10" customFormat="1" ht="15" customHeight="1">
      <c r="B23" s="4" t="s">
        <v>42</v>
      </c>
      <c r="D23" s="75"/>
      <c r="E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2:17" s="10" customFormat="1" ht="6" customHeight="1">
      <c r="B24" s="4"/>
      <c r="C24" s="4"/>
      <c r="D24" s="4"/>
      <c r="E24" s="4"/>
      <c r="F24" s="4"/>
      <c r="G24" s="4"/>
      <c r="H24" s="4"/>
      <c r="I24" s="4"/>
      <c r="J24" s="4"/>
      <c r="K24" s="4"/>
      <c r="L24" s="19"/>
    </row>
    <row r="25" spans="2:17" s="10" customFormat="1" ht="20.2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19"/>
    </row>
    <row r="26" spans="2:17" s="10" customFormat="1" ht="15" customHeight="1">
      <c r="B26" s="4" t="s">
        <v>43</v>
      </c>
      <c r="G26" s="81"/>
      <c r="H26" s="81"/>
      <c r="I26" s="81"/>
      <c r="J26" s="81"/>
      <c r="L26" s="19"/>
    </row>
    <row r="27" spans="2:17" s="10" customFormat="1" ht="15" customHeight="1">
      <c r="B27" s="4"/>
      <c r="C27" s="4"/>
      <c r="D27" s="4"/>
      <c r="E27" s="4"/>
      <c r="F27" s="4"/>
      <c r="G27" s="4"/>
      <c r="H27" s="4"/>
      <c r="I27" s="4"/>
      <c r="J27" s="4"/>
      <c r="K27" s="4"/>
      <c r="L27" s="58"/>
    </row>
    <row r="28" spans="2:17" s="10" customFormat="1" ht="15" customHeight="1">
      <c r="B28" s="4" t="s">
        <v>75</v>
      </c>
      <c r="D28" s="76"/>
      <c r="E28" s="77"/>
      <c r="F28" s="4"/>
    </row>
    <row r="29" spans="2:17" s="10" customFormat="1" ht="6" customHeight="1">
      <c r="B29" s="4"/>
      <c r="C29" s="58"/>
      <c r="D29" s="4"/>
      <c r="E29" s="4"/>
      <c r="G29" s="58"/>
      <c r="H29" s="4"/>
      <c r="K29" s="58"/>
      <c r="L29" s="58"/>
    </row>
    <row r="30" spans="2:17" s="10" customFormat="1" ht="15.75" customHeight="1">
      <c r="B30" s="4" t="s">
        <v>44</v>
      </c>
      <c r="D30" s="80"/>
      <c r="E30" s="80"/>
      <c r="F30" s="80"/>
      <c r="G30" s="80"/>
      <c r="H30" s="79" t="s">
        <v>0</v>
      </c>
      <c r="I30" s="79"/>
      <c r="J30" s="80"/>
      <c r="K30" s="80"/>
      <c r="L30" s="80"/>
      <c r="M30" s="80"/>
    </row>
    <row r="31" spans="2:17" s="10" customFormat="1" ht="15" customHeight="1">
      <c r="D31" s="4"/>
      <c r="E31" s="4"/>
      <c r="F31" s="4"/>
      <c r="G31" s="4"/>
      <c r="H31" s="4"/>
      <c r="I31" s="4"/>
      <c r="J31" s="4"/>
      <c r="L31" s="4"/>
      <c r="M31" s="19"/>
    </row>
    <row r="32" spans="2:17" ht="7.5" customHeight="1">
      <c r="B32" s="9"/>
      <c r="E32" s="10"/>
      <c r="K32" s="8"/>
      <c r="L32" s="10"/>
    </row>
    <row r="33" spans="1:17" ht="33.75" customHeight="1">
      <c r="A33" s="10"/>
      <c r="B33" s="4"/>
      <c r="C33" s="10"/>
      <c r="D33" s="10"/>
      <c r="E33" s="10"/>
      <c r="F33" s="10"/>
      <c r="G33" s="10"/>
      <c r="H33" s="10"/>
      <c r="I33" s="10"/>
      <c r="J33" s="10"/>
      <c r="L33" s="10"/>
      <c r="M33" s="10"/>
      <c r="N33" s="10"/>
      <c r="Q33" s="39" t="s">
        <v>30</v>
      </c>
    </row>
    <row r="34" spans="1:17" ht="57" customHeight="1">
      <c r="A34" s="10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3"/>
      <c r="Q34" s="13"/>
    </row>
    <row r="35" spans="1:17" ht="11.5" customHeight="1">
      <c r="A35" s="10"/>
      <c r="B35" s="4"/>
      <c r="C35" s="10"/>
      <c r="D35" s="10"/>
      <c r="E35" s="10"/>
      <c r="F35" s="10"/>
      <c r="G35" s="10"/>
      <c r="H35" s="10"/>
      <c r="I35" s="10"/>
      <c r="J35" s="10"/>
      <c r="L35" s="10"/>
      <c r="M35" s="10"/>
      <c r="N35" s="10"/>
      <c r="O35" s="11"/>
      <c r="P35" s="10"/>
    </row>
    <row r="36" spans="1:17" ht="18">
      <c r="B36" s="16" t="s">
        <v>76</v>
      </c>
      <c r="J36" s="10"/>
      <c r="K36" s="8"/>
    </row>
    <row r="37" spans="1:17" ht="14">
      <c r="B37" s="20"/>
      <c r="C37" s="8" t="s">
        <v>45</v>
      </c>
      <c r="J37" s="10"/>
      <c r="K37" s="8"/>
    </row>
    <row r="38" spans="1:17" ht="14">
      <c r="B38" s="20"/>
      <c r="J38" s="10"/>
      <c r="K38" s="8"/>
    </row>
    <row r="39" spans="1:17" ht="17.5" customHeight="1">
      <c r="B39" s="22" t="s">
        <v>46</v>
      </c>
      <c r="F39" s="38"/>
      <c r="G39" s="38"/>
      <c r="H39" s="38"/>
      <c r="I39" s="78" t="s">
        <v>47</v>
      </c>
      <c r="J39" s="78"/>
      <c r="K39" s="78"/>
      <c r="L39" s="78"/>
      <c r="M39" s="38"/>
      <c r="N39" s="38"/>
      <c r="O39" s="38"/>
    </row>
    <row r="40" spans="1:17" ht="11.5" customHeight="1">
      <c r="B40" s="23"/>
      <c r="C40" s="10"/>
      <c r="D40" s="10"/>
      <c r="E40" s="10"/>
      <c r="F40" s="24"/>
      <c r="G40" s="10"/>
      <c r="K40" s="8"/>
    </row>
    <row r="41" spans="1:17" ht="13.15" customHeight="1">
      <c r="B41" s="23"/>
      <c r="C41" s="10"/>
      <c r="D41" s="10"/>
      <c r="E41" s="10"/>
      <c r="F41" s="24"/>
      <c r="G41" s="103" t="s">
        <v>38</v>
      </c>
      <c r="H41" s="103"/>
      <c r="I41" s="103" t="s">
        <v>48</v>
      </c>
      <c r="J41" s="103"/>
      <c r="K41" s="103"/>
      <c r="L41" s="103"/>
      <c r="M41" s="8" t="s">
        <v>49</v>
      </c>
    </row>
    <row r="42" spans="1:17" ht="11.5" customHeight="1">
      <c r="B42" s="23"/>
      <c r="C42" s="10"/>
      <c r="D42" s="10"/>
      <c r="E42" s="10"/>
      <c r="F42" s="24"/>
      <c r="G42" s="10"/>
      <c r="K42" s="8"/>
    </row>
    <row r="43" spans="1:17" ht="15" customHeight="1">
      <c r="B43" s="71" t="s">
        <v>10</v>
      </c>
      <c r="G43" s="82"/>
      <c r="H43" s="83"/>
      <c r="I43" s="36"/>
      <c r="J43" s="82"/>
      <c r="K43" s="83"/>
      <c r="L43" s="37"/>
      <c r="M43" s="82"/>
      <c r="N43" s="83"/>
      <c r="O43" s="36"/>
      <c r="P43" s="85">
        <f>G43+J43+M43</f>
        <v>0</v>
      </c>
      <c r="Q43" s="86"/>
    </row>
    <row r="44" spans="1:17" s="10" customFormat="1" ht="6" customHeight="1">
      <c r="B44" s="4"/>
      <c r="C44" s="4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10" customFormat="1" ht="15" customHeight="1">
      <c r="B45" s="4" t="s">
        <v>50</v>
      </c>
      <c r="G45" s="82"/>
      <c r="H45" s="83"/>
      <c r="I45" s="36"/>
      <c r="J45" s="82"/>
      <c r="K45" s="83"/>
      <c r="L45" s="37"/>
      <c r="M45" s="82"/>
      <c r="N45" s="83"/>
      <c r="O45" s="36"/>
      <c r="P45" s="85">
        <f>G45+J45+M45</f>
        <v>0</v>
      </c>
      <c r="Q45" s="86"/>
    </row>
    <row r="46" spans="1:17" s="10" customFormat="1" ht="6" customHeight="1">
      <c r="B46" s="4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10" customFormat="1" ht="15" customHeight="1">
      <c r="B47" s="71" t="s">
        <v>20</v>
      </c>
      <c r="G47" s="82"/>
      <c r="H47" s="83"/>
      <c r="I47" s="36"/>
      <c r="J47" s="82"/>
      <c r="K47" s="83"/>
      <c r="L47" s="37"/>
      <c r="M47" s="82"/>
      <c r="N47" s="83"/>
      <c r="O47" s="36"/>
      <c r="P47" s="85">
        <f>G47+J47+M47</f>
        <v>0</v>
      </c>
      <c r="Q47" s="86"/>
    </row>
    <row r="48" spans="1:17" s="10" customFormat="1" ht="6" customHeight="1">
      <c r="B48" s="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s="10" customFormat="1" ht="15" customHeight="1">
      <c r="B49" s="9" t="s">
        <v>51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s="10" customFormat="1" ht="15" customHeight="1">
      <c r="B50" s="84"/>
      <c r="C50" s="84"/>
      <c r="D50" s="84"/>
      <c r="E50" s="84"/>
      <c r="G50" s="82"/>
      <c r="H50" s="83"/>
      <c r="I50" s="36"/>
      <c r="J50" s="82"/>
      <c r="K50" s="83"/>
      <c r="L50" s="37"/>
      <c r="M50" s="82"/>
      <c r="N50" s="83"/>
      <c r="O50" s="36"/>
      <c r="P50" s="85">
        <f>G50+J50+M50</f>
        <v>0</v>
      </c>
      <c r="Q50" s="86"/>
    </row>
    <row r="51" spans="2:17" s="10" customFormat="1" ht="6" customHeight="1">
      <c r="B51" s="25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s="10" customFormat="1" ht="15" customHeight="1">
      <c r="B52" s="24"/>
      <c r="C52" s="4"/>
      <c r="D52" s="4"/>
      <c r="G52" s="72" t="s">
        <v>52</v>
      </c>
      <c r="H52" s="60"/>
      <c r="I52" s="60"/>
      <c r="J52" s="60"/>
      <c r="K52" s="60"/>
      <c r="L52" s="60"/>
      <c r="M52" s="60"/>
      <c r="N52" s="61"/>
      <c r="O52" s="37"/>
      <c r="P52" s="85">
        <f>SUM(P43,P45,P47,P50)</f>
        <v>0</v>
      </c>
      <c r="Q52" s="86"/>
    </row>
    <row r="53" spans="2:17" s="10" customFormat="1" ht="10.5" customHeight="1">
      <c r="B53" s="24"/>
      <c r="C53" s="4"/>
      <c r="D53" s="4"/>
      <c r="E53" s="4"/>
      <c r="F53" s="4"/>
      <c r="G53" s="4"/>
      <c r="H53" s="4"/>
      <c r="L53" s="58"/>
    </row>
    <row r="54" spans="2:17" ht="13">
      <c r="B54" s="26" t="s">
        <v>53</v>
      </c>
      <c r="C54" s="9"/>
      <c r="I54" s="10"/>
      <c r="K54" s="8"/>
    </row>
    <row r="55" spans="2:17" s="10" customFormat="1" ht="15" customHeight="1">
      <c r="B55" s="4"/>
      <c r="C55" s="4"/>
      <c r="D55" s="4"/>
      <c r="E55" s="4"/>
      <c r="F55" s="4"/>
      <c r="G55" s="4"/>
      <c r="H55" s="4"/>
      <c r="L55" s="58"/>
    </row>
    <row r="56" spans="2:17" s="10" customFormat="1" ht="40.9" customHeight="1">
      <c r="B56" s="100" t="s">
        <v>54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</row>
    <row r="57" spans="2:17" s="10" customFormat="1" ht="55.5" customHeight="1">
      <c r="B57" s="97" t="s">
        <v>93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9"/>
    </row>
    <row r="58" spans="2:17" s="10" customFormat="1" ht="18.649999999999999" customHeight="1">
      <c r="C58" s="25"/>
      <c r="D58" s="25"/>
      <c r="E58" s="25"/>
      <c r="F58" s="25"/>
      <c r="G58" s="25"/>
      <c r="H58" s="25"/>
      <c r="I58" s="25"/>
      <c r="J58" s="27"/>
      <c r="K58" s="27"/>
      <c r="L58" s="27"/>
      <c r="M58" s="28"/>
      <c r="N58" s="27"/>
      <c r="O58" s="27"/>
      <c r="P58" s="27"/>
    </row>
    <row r="59" spans="2:17" s="10" customFormat="1" ht="18">
      <c r="B59" s="16" t="s">
        <v>55</v>
      </c>
      <c r="C59" s="25"/>
      <c r="D59" s="25"/>
      <c r="E59" s="25"/>
      <c r="F59" s="25"/>
      <c r="G59" s="25"/>
      <c r="H59" s="25"/>
      <c r="I59" s="27"/>
      <c r="J59" s="27"/>
      <c r="K59" s="27"/>
      <c r="L59" s="28"/>
      <c r="M59" s="27"/>
      <c r="N59" s="27"/>
      <c r="O59" s="27"/>
    </row>
    <row r="60" spans="2:17" s="10" customFormat="1" ht="9" customHeight="1">
      <c r="B60" s="16"/>
      <c r="C60" s="25"/>
      <c r="D60" s="25"/>
      <c r="E60" s="25"/>
      <c r="F60" s="25"/>
      <c r="G60" s="25"/>
      <c r="H60" s="25"/>
      <c r="I60" s="27"/>
      <c r="J60" s="27"/>
      <c r="K60" s="27"/>
      <c r="L60" s="28"/>
      <c r="M60" s="27"/>
      <c r="N60" s="27"/>
      <c r="O60" s="27"/>
    </row>
    <row r="61" spans="2:17" s="10" customFormat="1" ht="15" customHeight="1">
      <c r="B61" s="4" t="s">
        <v>88</v>
      </c>
      <c r="C61" s="4" t="s">
        <v>89</v>
      </c>
      <c r="D61" s="25"/>
      <c r="E61" s="25"/>
      <c r="F61" s="25"/>
      <c r="G61" s="25"/>
      <c r="H61" s="25"/>
      <c r="I61" s="27"/>
      <c r="J61" s="27"/>
      <c r="K61" s="27"/>
      <c r="L61" s="28"/>
      <c r="M61" s="27"/>
      <c r="N61" s="27"/>
      <c r="O61" s="27"/>
    </row>
    <row r="62" spans="2:17" s="10" customFormat="1" ht="15" customHeight="1">
      <c r="B62" s="4"/>
      <c r="C62" s="4" t="s">
        <v>94</v>
      </c>
      <c r="D62" s="25"/>
      <c r="E62" s="25"/>
      <c r="F62" s="25"/>
      <c r="G62" s="25"/>
      <c r="H62" s="25"/>
      <c r="I62" s="27"/>
      <c r="J62" s="27"/>
      <c r="K62" s="27"/>
      <c r="L62" s="28"/>
      <c r="M62" s="27"/>
      <c r="N62" s="27"/>
      <c r="O62" s="27"/>
    </row>
    <row r="63" spans="2:17" s="10" customFormat="1" ht="15" customHeight="1">
      <c r="B63" s="4"/>
      <c r="C63" s="4" t="s">
        <v>91</v>
      </c>
      <c r="D63" s="25"/>
      <c r="E63" s="25"/>
      <c r="F63" s="25"/>
      <c r="G63" s="25"/>
      <c r="H63" s="25"/>
      <c r="I63" s="27"/>
      <c r="J63" s="27"/>
      <c r="K63" s="27"/>
      <c r="L63" s="28"/>
      <c r="M63" s="27"/>
      <c r="N63" s="27"/>
      <c r="O63" s="27"/>
    </row>
    <row r="64" spans="2:17" s="10" customFormat="1" ht="15" customHeight="1">
      <c r="B64" s="4"/>
      <c r="C64" s="4" t="s">
        <v>90</v>
      </c>
      <c r="D64" s="25"/>
      <c r="E64" s="25"/>
      <c r="F64" s="25"/>
      <c r="G64" s="25"/>
      <c r="H64" s="25"/>
      <c r="I64" s="27"/>
      <c r="J64" s="27"/>
      <c r="K64" s="27"/>
      <c r="L64" s="28"/>
      <c r="M64" s="27"/>
      <c r="N64" s="27"/>
      <c r="O64" s="27"/>
    </row>
    <row r="65" spans="1:17" s="10" customFormat="1" ht="15" customHeight="1">
      <c r="C65" s="4" t="s">
        <v>92</v>
      </c>
      <c r="D65" s="25"/>
      <c r="E65" s="25"/>
      <c r="F65" s="25"/>
      <c r="G65" s="25"/>
      <c r="H65" s="25"/>
      <c r="I65" s="27"/>
      <c r="J65" s="27"/>
      <c r="K65" s="27"/>
      <c r="L65" s="29"/>
      <c r="M65" s="27"/>
      <c r="N65" s="27"/>
      <c r="O65" s="27"/>
    </row>
    <row r="66" spans="1:17" s="10" customFormat="1" ht="6" customHeight="1">
      <c r="B66" s="21"/>
      <c r="C66" s="25"/>
      <c r="D66" s="25"/>
      <c r="E66" s="25"/>
      <c r="F66" s="25"/>
      <c r="G66" s="25"/>
      <c r="H66" s="25"/>
      <c r="I66" s="27"/>
      <c r="J66" s="27"/>
      <c r="K66" s="27"/>
      <c r="L66" s="29"/>
      <c r="M66" s="27"/>
      <c r="N66" s="27"/>
      <c r="O66" s="27"/>
    </row>
    <row r="67" spans="1:17" s="10" customFormat="1" ht="190.5" customHeight="1"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</row>
    <row r="68" spans="1:17" s="10" customFormat="1" ht="6" customHeight="1">
      <c r="C68" s="25"/>
      <c r="D68" s="25"/>
      <c r="E68" s="25"/>
      <c r="F68" s="25"/>
      <c r="G68" s="25"/>
      <c r="H68" s="25"/>
      <c r="I68" s="25"/>
      <c r="J68" s="27"/>
      <c r="K68" s="27"/>
      <c r="L68" s="27"/>
      <c r="M68" s="28"/>
      <c r="N68" s="27"/>
      <c r="O68" s="27"/>
      <c r="P68" s="27"/>
    </row>
    <row r="69" spans="1:17" ht="7.5" customHeight="1">
      <c r="B69" s="9"/>
      <c r="E69" s="10"/>
      <c r="K69" s="8"/>
      <c r="L69" s="10"/>
    </row>
    <row r="70" spans="1:17" ht="33.75" customHeight="1">
      <c r="A70" s="10"/>
      <c r="B70" s="4"/>
      <c r="C70" s="10"/>
      <c r="D70" s="10"/>
      <c r="E70" s="10"/>
      <c r="F70" s="10"/>
      <c r="G70" s="10"/>
      <c r="H70" s="10"/>
      <c r="I70" s="10"/>
      <c r="J70" s="10"/>
      <c r="L70" s="10"/>
      <c r="M70" s="10"/>
      <c r="N70" s="10"/>
      <c r="Q70" s="39" t="s">
        <v>30</v>
      </c>
    </row>
    <row r="71" spans="1:17" ht="57" customHeight="1">
      <c r="A71" s="10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3"/>
      <c r="Q71" s="13"/>
    </row>
    <row r="72" spans="1:17" ht="14.25" customHeight="1">
      <c r="A72" s="10"/>
      <c r="B72" s="4"/>
      <c r="C72" s="10"/>
      <c r="D72" s="10"/>
      <c r="E72" s="10"/>
      <c r="F72" s="10"/>
      <c r="G72" s="10"/>
      <c r="H72" s="10"/>
      <c r="I72" s="10"/>
      <c r="J72" s="10"/>
      <c r="L72" s="10"/>
      <c r="M72" s="10"/>
      <c r="N72" s="10"/>
      <c r="O72" s="11"/>
      <c r="P72" s="10"/>
    </row>
    <row r="73" spans="1:17" s="10" customFormat="1" ht="17.5" customHeight="1">
      <c r="B73" s="4" t="s">
        <v>56</v>
      </c>
      <c r="C73" s="25"/>
      <c r="D73" s="25"/>
      <c r="E73" s="25"/>
      <c r="F73" s="25"/>
      <c r="G73" s="25"/>
      <c r="H73" s="25"/>
      <c r="I73" s="27"/>
      <c r="J73" s="27"/>
      <c r="K73" s="27"/>
      <c r="L73" s="28"/>
      <c r="M73" s="27"/>
      <c r="N73" s="27"/>
      <c r="O73" s="27"/>
    </row>
    <row r="74" spans="1:17" s="10" customFormat="1" ht="15" customHeight="1">
      <c r="B74" s="4" t="s">
        <v>57</v>
      </c>
      <c r="C74" s="25"/>
      <c r="D74" s="70"/>
      <c r="E74" s="25"/>
      <c r="F74" s="25"/>
      <c r="G74" s="25"/>
      <c r="H74" s="25"/>
      <c r="I74" s="25"/>
      <c r="J74" s="25"/>
      <c r="N74" s="27"/>
      <c r="O74" s="27"/>
    </row>
    <row r="75" spans="1:17" s="10" customFormat="1" ht="6.65" customHeight="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9"/>
    </row>
    <row r="76" spans="1:17" s="4" customFormat="1" ht="71.5" customHeight="1">
      <c r="B76" s="4" t="s">
        <v>58</v>
      </c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s="10" customFormat="1" ht="22" customHeight="1">
      <c r="C77" s="25"/>
      <c r="D77" s="25"/>
      <c r="E77" s="25"/>
      <c r="F77" s="25"/>
      <c r="G77" s="25"/>
      <c r="H77" s="25"/>
      <c r="I77" s="25"/>
      <c r="J77" s="27"/>
      <c r="K77" s="27"/>
      <c r="L77" s="27"/>
      <c r="M77" s="28"/>
      <c r="N77" s="27"/>
      <c r="O77" s="27"/>
      <c r="P77" s="27"/>
    </row>
    <row r="78" spans="1:17" ht="23">
      <c r="B78" s="16" t="s">
        <v>59</v>
      </c>
      <c r="G78" s="10"/>
      <c r="K78" s="8"/>
      <c r="O78" s="11"/>
    </row>
    <row r="79" spans="1:17" s="10" customFormat="1" ht="6" customHeight="1">
      <c r="C79" s="4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7" s="10" customFormat="1" ht="16.899999999999999" customHeight="1">
      <c r="B80" s="59"/>
      <c r="C80" s="30" t="s">
        <v>60</v>
      </c>
      <c r="E80" s="4"/>
      <c r="F80" s="4"/>
      <c r="G80" s="4"/>
      <c r="H80" s="4"/>
      <c r="I80" s="4"/>
      <c r="J80" s="4"/>
      <c r="K80" s="4"/>
      <c r="M80" s="4"/>
      <c r="N80" s="19"/>
    </row>
    <row r="81" spans="2:17" s="10" customFormat="1" ht="19" customHeight="1">
      <c r="C81" s="25"/>
      <c r="D81" s="25"/>
      <c r="E81" s="25"/>
      <c r="F81" s="25"/>
      <c r="G81" s="25"/>
      <c r="H81" s="25"/>
      <c r="I81" s="25"/>
      <c r="J81" s="27"/>
      <c r="K81" s="27"/>
      <c r="L81" s="27"/>
      <c r="M81" s="28"/>
      <c r="N81" s="27"/>
      <c r="O81" s="27"/>
      <c r="P81" s="27"/>
    </row>
    <row r="82" spans="2:17" ht="18">
      <c r="B82" s="16" t="s">
        <v>61</v>
      </c>
      <c r="G82" s="10"/>
      <c r="K82" s="8"/>
    </row>
    <row r="83" spans="2:17" ht="6" customHeight="1">
      <c r="B83" s="16"/>
      <c r="G83" s="10"/>
      <c r="K83" s="8"/>
    </row>
    <row r="84" spans="2:17" s="10" customFormat="1" ht="15" customHeight="1">
      <c r="B84" s="4" t="s">
        <v>78</v>
      </c>
    </row>
    <row r="85" spans="2:17" s="10" customFormat="1" ht="15" customHeight="1">
      <c r="B85" s="4" t="s">
        <v>87</v>
      </c>
    </row>
    <row r="86" spans="2:17" s="10" customFormat="1" ht="15" customHeight="1">
      <c r="B86" s="4" t="s">
        <v>86</v>
      </c>
    </row>
    <row r="87" spans="2:17" s="10" customFormat="1" ht="15" customHeight="1">
      <c r="B87" s="4" t="s">
        <v>79</v>
      </c>
    </row>
    <row r="88" spans="2:17" s="10" customFormat="1" ht="6" customHeight="1">
      <c r="C88" s="4"/>
      <c r="D88" s="17"/>
      <c r="E88" s="17"/>
      <c r="F88" s="17"/>
      <c r="G88" s="17"/>
      <c r="H88" s="17"/>
      <c r="I88" s="17"/>
      <c r="J88" s="17"/>
      <c r="K88" s="17"/>
      <c r="L88" s="17"/>
      <c r="M88" s="31"/>
    </row>
    <row r="89" spans="2:17" s="10" customFormat="1" ht="15" customHeight="1">
      <c r="B89" s="4" t="s">
        <v>80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2:17" s="10" customFormat="1" ht="6" customHeight="1">
      <c r="B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0"/>
      <c r="P90" s="4"/>
      <c r="Q90" s="4"/>
    </row>
    <row r="91" spans="2:17" s="10" customFormat="1" ht="15" customHeight="1">
      <c r="B91" s="4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</row>
    <row r="92" spans="2:17" s="10" customFormat="1" ht="6" customHeight="1">
      <c r="B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0"/>
      <c r="P92" s="4"/>
      <c r="Q92" s="4"/>
    </row>
    <row r="93" spans="2:17" s="10" customFormat="1" ht="15" customHeight="1">
      <c r="B93" s="4" t="s">
        <v>81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</row>
    <row r="94" spans="2:17" s="10" customFormat="1" ht="6" customHeight="1">
      <c r="B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0"/>
      <c r="P94" s="4"/>
      <c r="Q94" s="4"/>
    </row>
    <row r="95" spans="2:17" s="10" customFormat="1" ht="15" customHeight="1">
      <c r="B95" s="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</row>
    <row r="96" spans="2:17" s="10" customFormat="1" ht="6" customHeight="1">
      <c r="B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0"/>
      <c r="P96" s="4"/>
      <c r="Q96" s="4"/>
    </row>
    <row r="97" spans="2:17" s="10" customFormat="1" ht="15" customHeight="1">
      <c r="B97" s="4" t="s">
        <v>62</v>
      </c>
      <c r="D97" s="75"/>
      <c r="E97" s="75"/>
      <c r="F97" s="75"/>
      <c r="G97" s="75"/>
      <c r="H97" s="75"/>
      <c r="I97" s="75"/>
      <c r="J97" s="4"/>
      <c r="K97" s="4"/>
      <c r="L97" s="75"/>
      <c r="M97" s="75"/>
      <c r="N97" s="75"/>
      <c r="O97" s="75"/>
      <c r="P97" s="75"/>
      <c r="Q97" s="75"/>
    </row>
    <row r="98" spans="2:17" s="10" customFormat="1" ht="6" customHeight="1">
      <c r="B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0"/>
      <c r="P98" s="4"/>
      <c r="Q98" s="4"/>
    </row>
    <row r="99" spans="2:17" s="10" customFormat="1" ht="15" customHeight="1">
      <c r="B99" s="4" t="s">
        <v>63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</row>
    <row r="100" spans="2:17" ht="6" customHeight="1">
      <c r="C100" s="9"/>
      <c r="D100" s="9"/>
      <c r="E100" s="9"/>
      <c r="F100" s="4"/>
      <c r="G100" s="9"/>
      <c r="H100" s="9"/>
      <c r="I100" s="9"/>
      <c r="J100" s="9"/>
      <c r="K100" s="9"/>
      <c r="L100" s="9"/>
      <c r="M100" s="4"/>
      <c r="N100" s="9"/>
      <c r="O100" s="9"/>
      <c r="P100" s="9"/>
      <c r="Q100" s="9"/>
    </row>
    <row r="101" spans="2:17" s="10" customFormat="1" ht="15" customHeight="1">
      <c r="B101" s="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</row>
    <row r="102" spans="2:17" ht="6" customHeight="1">
      <c r="C102" s="9"/>
      <c r="D102" s="9"/>
      <c r="E102" s="9"/>
      <c r="F102" s="4"/>
      <c r="G102" s="9"/>
      <c r="H102" s="9"/>
      <c r="I102" s="9"/>
      <c r="J102" s="9"/>
      <c r="K102" s="9"/>
      <c r="L102" s="9"/>
      <c r="M102" s="4"/>
      <c r="N102" s="9"/>
      <c r="O102" s="9"/>
      <c r="P102" s="9"/>
      <c r="Q102" s="9"/>
    </row>
    <row r="103" spans="2:17" s="10" customFormat="1" ht="14.25" customHeight="1">
      <c r="B103" s="30" t="s">
        <v>64</v>
      </c>
      <c r="C103" s="4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</row>
    <row r="104" spans="2:17" s="10" customFormat="1" ht="6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2:17" s="10" customFormat="1" ht="14.25" customHeight="1">
      <c r="B105" s="30" t="s">
        <v>65</v>
      </c>
      <c r="C105" s="4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</row>
    <row r="106" spans="2:17" s="10" customFormat="1" ht="6" customHeight="1">
      <c r="B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2:17" s="10" customFormat="1" ht="30.75" customHeight="1">
      <c r="B107" s="74" t="s">
        <v>82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</row>
    <row r="108" spans="2:17" s="10" customFormat="1" ht="13.5" customHeight="1">
      <c r="C108" s="32"/>
      <c r="D108" s="4"/>
      <c r="E108" s="4"/>
      <c r="F108" s="4"/>
      <c r="G108" s="4"/>
      <c r="H108" s="4"/>
      <c r="I108" s="4"/>
      <c r="J108" s="4"/>
      <c r="K108" s="4"/>
      <c r="L108" s="4"/>
    </row>
    <row r="109" spans="2:17" s="10" customFormat="1" ht="3" customHeight="1">
      <c r="B109" s="94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6"/>
    </row>
    <row r="110" spans="2:17" s="10" customFormat="1" ht="14.25" customHeight="1">
      <c r="B110" s="91" t="s">
        <v>66</v>
      </c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3"/>
    </row>
    <row r="111" spans="2:17" s="10" customFormat="1" ht="14.25" customHeight="1">
      <c r="B111" s="62" t="s">
        <v>67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4"/>
    </row>
    <row r="112" spans="2:17" s="10" customFormat="1" ht="14.25" customHeight="1">
      <c r="B112" s="87" t="s">
        <v>68</v>
      </c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9"/>
    </row>
    <row r="113" spans="2:9" s="10" customFormat="1" ht="11.5" customHeight="1">
      <c r="B113" s="4"/>
    </row>
    <row r="114" spans="2:9" s="10" customFormat="1" ht="15" customHeight="1">
      <c r="B114" s="34" t="s">
        <v>69</v>
      </c>
      <c r="I114" s="35" t="s">
        <v>73</v>
      </c>
    </row>
    <row r="115" spans="2:9" s="10" customFormat="1" ht="15" customHeight="1">
      <c r="B115" s="30" t="s">
        <v>70</v>
      </c>
      <c r="I115" s="73" t="s">
        <v>74</v>
      </c>
    </row>
    <row r="116" spans="2:9" s="10" customFormat="1" ht="15" customHeight="1">
      <c r="B116" s="30" t="s">
        <v>71</v>
      </c>
    </row>
    <row r="117" spans="2:9" s="10" customFormat="1" ht="15" customHeight="1">
      <c r="B117" s="30" t="s">
        <v>1</v>
      </c>
    </row>
    <row r="118" spans="2:9" s="10" customFormat="1" ht="15" customHeight="1">
      <c r="B118" s="30" t="s">
        <v>72</v>
      </c>
    </row>
  </sheetData>
  <sheetProtection password="CAB7" sheet="1" selectLockedCells="1"/>
  <mergeCells count="49">
    <mergeCell ref="D15:E15"/>
    <mergeCell ref="P50:Q50"/>
    <mergeCell ref="G41:H41"/>
    <mergeCell ref="I41:L41"/>
    <mergeCell ref="M43:N43"/>
    <mergeCell ref="P43:Q43"/>
    <mergeCell ref="P45:Q45"/>
    <mergeCell ref="M47:N47"/>
    <mergeCell ref="M50:N50"/>
    <mergeCell ref="G43:H43"/>
    <mergeCell ref="G45:H45"/>
    <mergeCell ref="J47:K47"/>
    <mergeCell ref="B112:Q112"/>
    <mergeCell ref="D99:Q99"/>
    <mergeCell ref="D103:Q103"/>
    <mergeCell ref="D105:Q105"/>
    <mergeCell ref="P52:Q52"/>
    <mergeCell ref="C67:Q67"/>
    <mergeCell ref="D76:Q76"/>
    <mergeCell ref="B110:Q110"/>
    <mergeCell ref="B109:Q109"/>
    <mergeCell ref="D93:Q93"/>
    <mergeCell ref="B57:Q57"/>
    <mergeCell ref="B56:Q56"/>
    <mergeCell ref="D101:Q101"/>
    <mergeCell ref="D95:Q95"/>
    <mergeCell ref="D89:Q89"/>
    <mergeCell ref="G26:J26"/>
    <mergeCell ref="D91:Q91"/>
    <mergeCell ref="D97:I97"/>
    <mergeCell ref="L97:Q97"/>
    <mergeCell ref="G50:H50"/>
    <mergeCell ref="J50:K50"/>
    <mergeCell ref="B50:E50"/>
    <mergeCell ref="J43:K43"/>
    <mergeCell ref="J30:M30"/>
    <mergeCell ref="M45:N45"/>
    <mergeCell ref="P47:Q47"/>
    <mergeCell ref="J45:K45"/>
    <mergeCell ref="G47:H47"/>
    <mergeCell ref="D17:Q17"/>
    <mergeCell ref="D23:E23"/>
    <mergeCell ref="G23:Q23"/>
    <mergeCell ref="D28:E28"/>
    <mergeCell ref="I39:L39"/>
    <mergeCell ref="D19:Q19"/>
    <mergeCell ref="D21:E21"/>
    <mergeCell ref="H30:I30"/>
    <mergeCell ref="D30:G30"/>
  </mergeCells>
  <dataValidations count="3">
    <dataValidation type="list" allowBlank="1" showInputMessage="1" showErrorMessage="1" sqref="D15">
      <formula1>"AG, AI, AR, BE, BL, BS, FR, GE, GL, GR, JU, LU, NE, NW, OW, SG, SH, SO, SZ, TG, TI, UR, VD, VS, ZG, ZH"</formula1>
    </dataValidation>
    <dataValidation type="list" allowBlank="1" showInputMessage="1" showErrorMessage="1" sqref="D74">
      <formula1>" Sì,No"</formula1>
    </dataValidation>
    <dataValidation type="list" allowBlank="1" showInputMessage="1" showErrorMessage="1" sqref="D28:E28">
      <formula1>"Anno 1,Anno 2,Anno 3"</formula1>
    </dataValidation>
  </dataValidations>
  <pageMargins left="0.70866141732283472" right="0.70866141732283472" top="0.59055118110236227" bottom="0.74803149606299213" header="0.31496062992125984" footer="0.31496062992125984"/>
  <pageSetup paperSize="9" scale="99" fitToHeight="0" orientation="portrait" r:id="rId1"/>
  <headerFooter>
    <oddFooter>&amp;L&amp;9Modulo S3&amp;C&amp;9&amp;P&amp;R&amp;9 01.10.2019</oddFooter>
  </headerFooter>
  <rowBreaks count="2" manualBreakCount="2">
    <brk id="31" max="16383" man="1"/>
    <brk id="68" max="16383" man="1"/>
  </rowBreaks>
  <ignoredErrors>
    <ignoredError sqref="P43:Q45 P46:Q51 Q5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showRowColHeaders="0" zoomScaleNormal="100" zoomScaleSheetLayoutView="85" workbookViewId="0">
      <selection activeCell="O5" sqref="O5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53.25" style="1" customWidth="1"/>
    <col min="5" max="6" width="9.58203125" style="1" customWidth="1"/>
    <col min="7" max="7" width="1.75" style="3" customWidth="1"/>
    <col min="8" max="8" width="2.08203125" style="1" customWidth="1"/>
    <col min="9" max="9" width="16.5" style="1" customWidth="1"/>
    <col min="10" max="16384" width="10.25" style="1"/>
  </cols>
  <sheetData>
    <row r="1" spans="2:10" ht="7.5" customHeight="1">
      <c r="I1" s="5"/>
    </row>
    <row r="2" spans="2:10" s="42" customFormat="1" ht="15.5">
      <c r="B2" s="41" t="s">
        <v>2</v>
      </c>
      <c r="C2" s="41"/>
      <c r="G2" s="43"/>
      <c r="H2" s="43"/>
      <c r="I2" s="6"/>
    </row>
    <row r="3" spans="2:10" s="42" customFormat="1" ht="15.5">
      <c r="B3" s="7" t="s">
        <v>3</v>
      </c>
      <c r="C3" s="41"/>
      <c r="G3" s="43"/>
      <c r="H3" s="3"/>
      <c r="I3" s="6"/>
    </row>
    <row r="4" spans="2:10" s="42" customFormat="1" ht="15.5">
      <c r="B4" s="7" t="s">
        <v>4</v>
      </c>
      <c r="C4" s="41"/>
      <c r="G4" s="43"/>
      <c r="H4" s="3"/>
      <c r="I4" s="6"/>
    </row>
    <row r="5" spans="2:10" s="42" customFormat="1" ht="15.5">
      <c r="B5" s="7"/>
      <c r="C5" s="41"/>
      <c r="G5" s="43"/>
      <c r="H5" s="3"/>
      <c r="I5" s="6"/>
    </row>
    <row r="6" spans="2:10" s="3" customFormat="1" ht="45" customHeight="1">
      <c r="B6" s="108" t="s">
        <v>5</v>
      </c>
      <c r="C6" s="110" t="s">
        <v>6</v>
      </c>
      <c r="D6" s="111"/>
      <c r="E6" s="114" t="s">
        <v>7</v>
      </c>
      <c r="F6" s="115"/>
      <c r="G6" s="44"/>
      <c r="I6" s="5"/>
      <c r="J6" s="1"/>
    </row>
    <row r="7" spans="2:10" s="3" customFormat="1" ht="14.5" customHeight="1">
      <c r="B7" s="109"/>
      <c r="C7" s="112"/>
      <c r="D7" s="113"/>
      <c r="E7" s="69" t="s">
        <v>8</v>
      </c>
      <c r="F7" s="69" t="s">
        <v>9</v>
      </c>
      <c r="G7" s="45"/>
      <c r="I7" s="5"/>
    </row>
    <row r="8" spans="2:10" s="3" customFormat="1" ht="37.5">
      <c r="B8" s="104" t="s">
        <v>10</v>
      </c>
      <c r="C8" s="46" t="s">
        <v>11</v>
      </c>
      <c r="D8" s="57" t="s">
        <v>12</v>
      </c>
      <c r="E8" s="116" t="s">
        <v>13</v>
      </c>
      <c r="F8" s="106"/>
      <c r="G8" s="29"/>
      <c r="I8" s="5"/>
    </row>
    <row r="9" spans="2:10" s="3" customFormat="1" ht="25">
      <c r="B9" s="120"/>
      <c r="C9" s="46" t="s">
        <v>11</v>
      </c>
      <c r="D9" s="47" t="s">
        <v>14</v>
      </c>
      <c r="E9" s="117"/>
      <c r="F9" s="119"/>
      <c r="G9" s="29"/>
      <c r="I9" s="5"/>
    </row>
    <row r="10" spans="2:10" s="3" customFormat="1" ht="25.5" customHeight="1">
      <c r="B10" s="120"/>
      <c r="C10" s="46" t="s">
        <v>11</v>
      </c>
      <c r="D10" s="47" t="s">
        <v>15</v>
      </c>
      <c r="E10" s="117"/>
      <c r="F10" s="119"/>
      <c r="G10" s="29"/>
      <c r="I10" s="5"/>
    </row>
    <row r="11" spans="2:10" s="3" customFormat="1" ht="25.5" customHeight="1">
      <c r="B11" s="120"/>
      <c r="C11" s="46" t="s">
        <v>11</v>
      </c>
      <c r="D11" s="47" t="s">
        <v>16</v>
      </c>
      <c r="E11" s="117"/>
      <c r="F11" s="119"/>
      <c r="G11" s="29"/>
      <c r="I11" s="5"/>
    </row>
    <row r="12" spans="2:10" s="3" customFormat="1">
      <c r="B12" s="105"/>
      <c r="C12" s="48" t="s">
        <v>11</v>
      </c>
      <c r="D12" s="49" t="s">
        <v>17</v>
      </c>
      <c r="E12" s="118"/>
      <c r="F12" s="107"/>
      <c r="G12" s="29"/>
      <c r="I12" s="5"/>
    </row>
    <row r="13" spans="2:10" s="3" customFormat="1" ht="25.5" customHeight="1">
      <c r="B13" s="66" t="s">
        <v>18</v>
      </c>
      <c r="C13" s="121" t="s">
        <v>19</v>
      </c>
      <c r="D13" s="122"/>
      <c r="E13" s="50" t="s">
        <v>13</v>
      </c>
      <c r="F13" s="50"/>
      <c r="G13" s="29"/>
      <c r="I13" s="5"/>
    </row>
    <row r="14" spans="2:10" s="3" customFormat="1" ht="42.65" customHeight="1">
      <c r="B14" s="66" t="s">
        <v>20</v>
      </c>
      <c r="C14" s="121" t="s">
        <v>21</v>
      </c>
      <c r="D14" s="122"/>
      <c r="E14" s="51" t="s">
        <v>22</v>
      </c>
      <c r="F14" s="51"/>
      <c r="G14" s="29"/>
      <c r="I14" s="5"/>
    </row>
    <row r="15" spans="2:10" s="3" customFormat="1" ht="39.75" customHeight="1">
      <c r="B15" s="66" t="s">
        <v>23</v>
      </c>
      <c r="C15" s="121" t="s">
        <v>24</v>
      </c>
      <c r="D15" s="122"/>
      <c r="E15" s="68"/>
      <c r="F15" s="52" t="s">
        <v>13</v>
      </c>
      <c r="G15" s="29"/>
      <c r="I15" s="5"/>
    </row>
    <row r="16" spans="2:10" s="3" customFormat="1" ht="25.5" customHeight="1">
      <c r="B16" s="104" t="s">
        <v>77</v>
      </c>
      <c r="C16" s="53" t="s">
        <v>11</v>
      </c>
      <c r="D16" s="65" t="s">
        <v>25</v>
      </c>
      <c r="E16" s="106"/>
      <c r="F16" s="106" t="s">
        <v>26</v>
      </c>
      <c r="G16" s="29"/>
      <c r="I16" s="5"/>
    </row>
    <row r="17" spans="2:9" s="3" customFormat="1" ht="30" customHeight="1">
      <c r="B17" s="105"/>
      <c r="C17" s="54" t="s">
        <v>11</v>
      </c>
      <c r="D17" s="49" t="s">
        <v>27</v>
      </c>
      <c r="E17" s="107"/>
      <c r="F17" s="107"/>
      <c r="G17" s="29"/>
      <c r="I17" s="5"/>
    </row>
    <row r="18" spans="2:9" s="3" customFormat="1" ht="25.5" customHeight="1">
      <c r="B18" s="104" t="s">
        <v>83</v>
      </c>
      <c r="C18" s="53" t="s">
        <v>11</v>
      </c>
      <c r="D18" s="65" t="s">
        <v>84</v>
      </c>
      <c r="E18" s="106"/>
      <c r="F18" s="106" t="s">
        <v>26</v>
      </c>
      <c r="G18" s="29"/>
      <c r="I18" s="5"/>
    </row>
    <row r="19" spans="2:9" s="3" customFormat="1">
      <c r="B19" s="105"/>
      <c r="C19" s="54" t="s">
        <v>11</v>
      </c>
      <c r="D19" s="49" t="s">
        <v>85</v>
      </c>
      <c r="E19" s="107"/>
      <c r="F19" s="107"/>
      <c r="G19" s="29"/>
      <c r="I19" s="5"/>
    </row>
    <row r="20" spans="2:9" s="3" customFormat="1" ht="29.5" customHeight="1">
      <c r="B20" s="67" t="s">
        <v>28</v>
      </c>
      <c r="C20" s="121" t="s">
        <v>29</v>
      </c>
      <c r="D20" s="122"/>
      <c r="E20" s="68"/>
      <c r="F20" s="52" t="s">
        <v>13</v>
      </c>
      <c r="G20" s="24"/>
      <c r="I20" s="5"/>
    </row>
    <row r="21" spans="2:9" s="3" customFormat="1" ht="26.25" customHeight="1">
      <c r="C21" s="55"/>
      <c r="D21" s="56"/>
      <c r="F21" s="24"/>
      <c r="G21" s="24"/>
      <c r="I21" s="5"/>
    </row>
    <row r="22" spans="2:9" ht="74.25" customHeight="1">
      <c r="I22" s="3"/>
    </row>
    <row r="23" spans="2:9" ht="74.25" customHeight="1"/>
    <row r="24" spans="2:9" ht="74.25" customHeight="1">
      <c r="B24" s="1"/>
      <c r="C24" s="1"/>
      <c r="G24" s="1"/>
    </row>
  </sheetData>
  <sheetProtection password="CAB7" sheet="1" objects="1" scenarios="1" selectLockedCells="1"/>
  <mergeCells count="16">
    <mergeCell ref="C20:D20"/>
    <mergeCell ref="C13:D13"/>
    <mergeCell ref="C14:D14"/>
    <mergeCell ref="F16:F17"/>
    <mergeCell ref="C15:D15"/>
    <mergeCell ref="B16:B17"/>
    <mergeCell ref="B18:B19"/>
    <mergeCell ref="E16:E17"/>
    <mergeCell ref="E18:E19"/>
    <mergeCell ref="B6:B7"/>
    <mergeCell ref="C6:D7"/>
    <mergeCell ref="E6:F6"/>
    <mergeCell ref="E8:E12"/>
    <mergeCell ref="F8:F12"/>
    <mergeCell ref="B8:B12"/>
    <mergeCell ref="F18:F19"/>
  </mergeCells>
  <pageMargins left="0.70866141732283472" right="0.55118110236220474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41</vt:i4>
      </vt:variant>
    </vt:vector>
  </HeadingPairs>
  <TitlesOfParts>
    <vt:vector size="43" baseType="lpstr">
      <vt:lpstr>1.-5. Modulo</vt:lpstr>
      <vt:lpstr>6. Tipi di sussidi</vt:lpstr>
      <vt:lpstr>S_abr_2</vt:lpstr>
      <vt:lpstr>S_abr_3_1</vt:lpstr>
      <vt:lpstr>S_abr_3_2</vt:lpstr>
      <vt:lpstr>S_abr_3_2_a</vt:lpstr>
      <vt:lpstr>S_abr_4</vt:lpstr>
      <vt:lpstr>S_abr_5_dat</vt:lpstr>
      <vt:lpstr>S_abr_5_funk</vt:lpstr>
      <vt:lpstr>S_abr_5_funk_2</vt:lpstr>
      <vt:lpstr>S_abr_5_mail</vt:lpstr>
      <vt:lpstr>S_abr_5_mail_2</vt:lpstr>
      <vt:lpstr>S_abr_5_name</vt:lpstr>
      <vt:lpstr>S_abr_5_name_2</vt:lpstr>
      <vt:lpstr>S_abr_5_ort</vt:lpstr>
      <vt:lpstr>S_abr_5_tel</vt:lpstr>
      <vt:lpstr>S_abr_5_tel_2</vt:lpstr>
      <vt:lpstr>S_abr_5_vorn</vt:lpstr>
      <vt:lpstr>S_abr_A_bet</vt:lpstr>
      <vt:lpstr>S_abr_A_elt</vt:lpstr>
      <vt:lpstr>S_abr_A_infr</vt:lpstr>
      <vt:lpstr>S_abr_A_wei</vt:lpstr>
      <vt:lpstr>S_abr_amt</vt:lpstr>
      <vt:lpstr>S_abr_dat</vt:lpstr>
      <vt:lpstr>S_abr_dat_bis</vt:lpstr>
      <vt:lpstr>S_abr_dat_von</vt:lpstr>
      <vt:lpstr>S_abr_G_bet</vt:lpstr>
      <vt:lpstr>S_abr_G_elt</vt:lpstr>
      <vt:lpstr>S_abr_G_infr</vt:lpstr>
      <vt:lpstr>S_abr_G_wei</vt:lpstr>
      <vt:lpstr>S_abr_j</vt:lpstr>
      <vt:lpstr>S_abr_K_bet</vt:lpstr>
      <vt:lpstr>S_abr_K_elt</vt:lpstr>
      <vt:lpstr>S_abr_K_infr</vt:lpstr>
      <vt:lpstr>S_abr_K_wei</vt:lpstr>
      <vt:lpstr>S_abr_kt</vt:lpstr>
      <vt:lpstr>S_abr_ort</vt:lpstr>
      <vt:lpstr>S_abr_plz</vt:lpstr>
      <vt:lpstr>S_abr_post</vt:lpstr>
      <vt:lpstr>S_abr_str</vt:lpstr>
      <vt:lpstr>S_abr_total</vt:lpstr>
      <vt:lpstr>'1.-5. Modulo'!Zone_d_impression</vt:lpstr>
      <vt:lpstr>'6. Tipi di sussidi'!Zone_d_impression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Ragot Yannick BSV</cp:lastModifiedBy>
  <cp:lastPrinted>2020-02-28T08:51:53Z</cp:lastPrinted>
  <dcterms:created xsi:type="dcterms:W3CDTF">2017-10-12T13:23:18Z</dcterms:created>
  <dcterms:modified xsi:type="dcterms:W3CDTF">2020-06-08T14:12:38Z</dcterms:modified>
</cp:coreProperties>
</file>